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<sst xmlns="http://schemas.openxmlformats.org/spreadsheetml/2006/main" count="35" uniqueCount="35">
  <si>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</si>
  <si>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</si>
  <si>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</si>
  <si>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</si>
  <si>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</si>
  <si>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</si>
  <si>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</si>
  <si>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</si>
  <si>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</si>
  <si>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</si>
  <si>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</si>
  <si>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</si>
  <si>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</si>
  <si>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</si>
  <si>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</si>
  <si>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</si>
  <si>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</si>
  <si>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</si>
  <si>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</si>
  <si>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</si>
  <si>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</si>
  <si>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</si>
  <si>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</si>
  <si>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</si>
  <si>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</si>
  <si>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</si>
  <si>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</si>
  <si>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</si>
  <si>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</si>
  <si>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</si>
  <si>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</si>
  <si>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</si>
  <si>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</si>
  <si>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сыр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</si>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</sst>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75</v>
      </c>
      <c r="D12" s="35" t="s">
        <v>33</v>
      </c>
      <c r="E12" s="56">
        <v>20</v>
      </c>
      <c r="F12" s="57">
        <v>12.6</v>
      </c>
      <c r="G12" s="48">
        <v>71.599999999999994</v>
      </c>
      <c r="H12" s="48">
        <v>4.6399999999999997</v>
      </c>
      <c r="I12" s="48">
        <v>5.9</v>
      </c>
      <c r="J12" s="48">
        <v>0</v>
      </c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>
        <v>4.54</v>
      </c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>
        <v>66.239999999999995</v>
      </c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>
        <v>8.17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725</v>
      </c>
      <c r="F20" s="24">
        <f>SUM(F4:F19)</f>
        <v>94.850000000000009</v>
      </c>
      <c r="G20" s="24">
        <f t="shared" ref="G20:J20" si="0">SUM(G4:G19)</f>
        <v>858</v>
      </c>
      <c r="H20" s="24">
        <f t="shared" si="0"/>
        <v>36.61</v>
      </c>
      <c r="I20" s="24">
        <f t="shared" si="0"/>
        <v>47.1</v>
      </c>
      <c r="J20" s="24">
        <f t="shared" si="0"/>
        <v>131.07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2024-03-21T00:14:42Z</dcterms:modified>
</cp:coreProperties>
</file>