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й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<sst xmlns="http://schemas.openxmlformats.org/spreadsheetml/2006/main" count="36" uniqueCount="36">
  <si>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</si>
  <si>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</si>
  <si>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</si>
  <si>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</si>
  <si>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</si>
  <si>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</si>
  <si>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</si>
  <si>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</si>
  <si>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</si>
  <si>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</si>
  <si>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</si>
  <si>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</si>
  <si>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</si>
  <si>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</si>
  <si>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</si>
  <si>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</si>
  <si>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</si>
  <si>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</si>
  <si>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</si>
  <si>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</si>
  <si>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</si>
  <si>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</si>
  <si>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</si>
  <si>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</si>
  <si>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</si>
  <si>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</si>
  <si>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</si>
  <si>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</si>
  <si>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</si>
  <si>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</si>
  <si>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</si>
  <si>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</si>
  <si>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пюре картофельное</t>
  </si>
  <si>
    <t>компот из плодов или ягод сушеных-чернослив</t>
  </si>
  <si>
    <t>горошек зеленый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</si>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</sst>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34</v>
      </c>
      <c r="E12" s="56">
        <v>60</v>
      </c>
      <c r="F12" s="62"/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5">
        <v>100</v>
      </c>
      <c r="D13" s="55" t="s">
        <v>31</v>
      </c>
      <c r="E13" s="57">
        <v>250</v>
      </c>
      <c r="F13" s="33"/>
      <c r="G13" s="58">
        <v>106.25</v>
      </c>
      <c r="H13" s="58">
        <v>1.875</v>
      </c>
      <c r="I13" s="58">
        <v>5.0999999999999996</v>
      </c>
      <c r="J13" s="58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35</v>
      </c>
      <c r="E14" s="56">
        <v>100</v>
      </c>
      <c r="F14" s="31"/>
      <c r="G14" s="59">
        <v>18.2</v>
      </c>
      <c r="H14" s="48">
        <v>0.7</v>
      </c>
      <c r="I14" s="48">
        <v>0.8</v>
      </c>
      <c r="J14" s="48">
        <v>18.2</v>
      </c>
    </row>
    <row r="15" spans="1:10" x14ac:dyDescent="0.25">
      <c r="A15" s="6"/>
      <c r="B15" s="1" t="s">
        <v>18</v>
      </c>
      <c r="C15" s="55">
        <v>377</v>
      </c>
      <c r="D15" s="55" t="s">
        <v>32</v>
      </c>
      <c r="E15" s="57">
        <v>180</v>
      </c>
      <c r="F15" s="54"/>
      <c r="G15" s="60">
        <v>122.4</v>
      </c>
      <c r="H15" s="60">
        <v>3.78</v>
      </c>
      <c r="I15" s="60">
        <v>7.2</v>
      </c>
      <c r="J15" s="60">
        <v>10.98</v>
      </c>
    </row>
    <row r="16" spans="1:10" x14ac:dyDescent="0.25">
      <c r="A16" s="6"/>
      <c r="B16" s="1" t="s">
        <v>19</v>
      </c>
      <c r="C16" s="35">
        <v>494</v>
      </c>
      <c r="D16" s="55" t="s">
        <v>33</v>
      </c>
      <c r="E16" s="56">
        <v>200</v>
      </c>
      <c r="F16" s="48"/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63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64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649.85</v>
      </c>
      <c r="H20" s="24">
        <f t="shared" si="0"/>
        <v>15.895</v>
      </c>
      <c r="I20" s="24">
        <f t="shared" si="0"/>
        <v>39.260000000000005</v>
      </c>
      <c r="J20" s="24">
        <f t="shared" si="0"/>
        <v>133.98500000000001</v>
      </c>
    </row>
    <row r="26" spans="1:10" x14ac:dyDescent="0.25">
      <c r="G26" s="61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2024-05-06T00:30:35Z</dcterms:modified>
</cp:coreProperties>
</file>