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<sst xmlns="http://schemas.openxmlformats.org/spreadsheetml/2006/main" count="36" uniqueCount="36">
  <si>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</si>
  <si>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</si>
  <si>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</si>
  <si>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</si>
  <si>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</si>
  <si>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</si>
  <si>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</si>
  <si>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</si>
  <si>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</si>
  <si>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</si>
  <si>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</si>
  <si>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</si>
  <si>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</si>
  <si>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</si>
  <si>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</si>
  <si>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</si>
  <si>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</si>
  <si>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</si>
  <si>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</si>
  <si>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</si>
  <si>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</si>
  <si>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</si>
  <si>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</si>
  <si>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</si>
  <si>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</si>
  <si>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</si>
  <si>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</si>
  <si>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</si>
  <si>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</si>
  <si>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</si>
  <si>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</si>
  <si>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</si>
  <si>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</si>
  <si>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овощи свежие (порциями)помидор</t>
  </si>
  <si>
    <t>вторник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</si>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</sst>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6">
        <v>60</v>
      </c>
      <c r="F12" s="57"/>
      <c r="G12" s="48">
        <v>14.4</v>
      </c>
      <c r="H12" s="59">
        <v>0.7</v>
      </c>
      <c r="I12" s="59">
        <v>0.1</v>
      </c>
      <c r="J12" s="59">
        <v>3.1</v>
      </c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/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/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 t="s">
        <v>35</v>
      </c>
      <c r="E19" s="56">
        <v>50</v>
      </c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815</v>
      </c>
      <c r="F20" s="24">
        <f>SUM(F4:F19)</f>
        <v>0</v>
      </c>
      <c r="G20" s="24">
        <f t="shared" ref="G20:J20" si="0">SUM(G4:G19)</f>
        <v>800.8</v>
      </c>
      <c r="H20" s="24">
        <f t="shared" si="0"/>
        <v>32.67</v>
      </c>
      <c r="I20" s="24">
        <f t="shared" si="0"/>
        <v>41.3</v>
      </c>
      <c r="J20" s="24">
        <f t="shared" si="0"/>
        <v>134.16999999999999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2024-09-10T02:34:17Z</dcterms:modified>
</cp:coreProperties>
</file>