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<sst xmlns="http://schemas.openxmlformats.org/spreadsheetml/2006/main" count="36" uniqueCount="36">
  <si>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</si>
  <si>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</si>
  <si>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</si>
  <si>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</si>
  <si>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</si>
  <si>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</si>
  <si>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</si>
  <si>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</si>
  <si>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</si>
  <si>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</si>
  <si>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</si>
  <si>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</si>
  <si>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</si>
  <si>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</si>
  <si>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</si>
  <si>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</si>
  <si>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</si>
  <si>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</si>
  <si>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</si>
  <si>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</si>
  <si>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</si>
  <si>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</si>
  <si>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</si>
  <si>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</si>
  <si>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</si>
  <si>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</si>
  <si>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</si>
  <si>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</si>
  <si>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</si>
  <si>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</si>
  <si>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</si>
  <si>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</si>
  <si>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</si>
  <si>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</si>
  <si>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понедельник</t>
  </si>
  <si>
    <t>овощи свежие(порциями)перец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</si>
</sst>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35</v>
      </c>
      <c r="E12" s="57">
        <v>60</v>
      </c>
      <c r="F12" s="61"/>
      <c r="G12" s="48">
        <v>16.2</v>
      </c>
      <c r="H12" s="48">
        <v>0.8</v>
      </c>
      <c r="I12" s="48">
        <v>0.1</v>
      </c>
      <c r="J12" s="48">
        <v>3.2</v>
      </c>
    </row>
    <row r="13" spans="1:10" x14ac:dyDescent="0.25">
      <c r="A13" s="6"/>
      <c r="B13" s="1" t="s">
        <v>16</v>
      </c>
      <c r="C13" s="56">
        <v>120</v>
      </c>
      <c r="D13" s="56" t="s">
        <v>30</v>
      </c>
      <c r="E13" s="58">
        <v>250</v>
      </c>
      <c r="F13" s="33"/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31</v>
      </c>
      <c r="E14" s="58">
        <v>100</v>
      </c>
      <c r="F14" s="31"/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32</v>
      </c>
      <c r="E15" s="57">
        <v>180</v>
      </c>
      <c r="F15" s="55"/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33</v>
      </c>
      <c r="E16" s="54">
        <v>200</v>
      </c>
      <c r="F16" s="48"/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68.5</v>
      </c>
      <c r="H17" s="48">
        <v>2.67</v>
      </c>
      <c r="I17" s="48">
        <v>1.1299999999999999</v>
      </c>
      <c r="J17" s="48">
        <v>10.89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64.75</v>
      </c>
      <c r="H18" s="48">
        <v>2.12</v>
      </c>
      <c r="I18" s="48">
        <v>0.82</v>
      </c>
      <c r="J18" s="48">
        <v>10.62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734.46</v>
      </c>
      <c r="H20" s="24">
        <f t="shared" si="0"/>
        <v>33.814999999999998</v>
      </c>
      <c r="I20" s="24">
        <f t="shared" si="0"/>
        <v>23.386999999999997</v>
      </c>
      <c r="J20" s="24">
        <f t="shared" si="0"/>
        <v>76.575000000000003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2025-02-09T23:45:45Z</dcterms:modified>
</cp:coreProperties>
</file>